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4" i="1" l="1"/>
  <c r="T14" i="1" l="1"/>
  <c r="D14" i="1" l="1"/>
</calcChain>
</file>

<file path=xl/sharedStrings.xml><?xml version="1.0" encoding="utf-8"?>
<sst xmlns="http://schemas.openxmlformats.org/spreadsheetml/2006/main" count="29" uniqueCount="24">
  <si>
    <t>Общо</t>
  </si>
  <si>
    <t>НПР</t>
  </si>
  <si>
    <t>ОД</t>
  </si>
  <si>
    <t>Работодател</t>
  </si>
  <si>
    <t>Работник</t>
  </si>
  <si>
    <t>ДО</t>
  </si>
  <si>
    <t>Данък</t>
  </si>
  <si>
    <t>Чисто</t>
  </si>
  <si>
    <t>Пенсии</t>
  </si>
  <si>
    <t>ДЗПО</t>
  </si>
  <si>
    <t>ЗОО</t>
  </si>
  <si>
    <t>Сума по сметка</t>
  </si>
  <si>
    <t>Отчетени часове</t>
  </si>
  <si>
    <t>Работни дни</t>
  </si>
  <si>
    <t>Работни часове</t>
  </si>
  <si>
    <t>Часова ставка</t>
  </si>
  <si>
    <t>Месец</t>
  </si>
  <si>
    <t xml:space="preserve">Общ отчетен разход </t>
  </si>
  <si>
    <t>Име на експерта</t>
  </si>
  <si>
    <t>Попълва се от Бенефициента</t>
  </si>
  <si>
    <t>Справка за изчисление на възнагражденията</t>
  </si>
  <si>
    <t>ПРИЛОЖЕНИЕ 11.48</t>
  </si>
  <si>
    <t>Полагащо се възнаграждение по ПМС 119 без осигуровки за сметка на работодателя</t>
  </si>
  <si>
    <t>Брутно трудово възнаграждение (без осигуровки за сметка на работодателя)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</si>
</sst>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2" fontId="0" fillId="0" borderId="1" xfId="0" applyNumberFormat="1" applyFill="1" applyBorder="1"/>
    <xf numFmtId="2" fontId="1" fillId="3" borderId="1" xfId="0" applyNumberFormat="1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1" fillId="0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5</xdr:col>
      <xdr:colOff>391391</xdr:colOff>
      <xdr:row>7</xdr:row>
      <xdr:rowOff>9525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273" y="571500"/>
          <a:ext cx="22098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502227</xdr:colOff>
      <xdr:row>3</xdr:row>
      <xdr:rowOff>8660</xdr:rowOff>
    </xdr:from>
    <xdr:to>
      <xdr:col>10</xdr:col>
      <xdr:colOff>23379</xdr:colOff>
      <xdr:row>6</xdr:row>
      <xdr:rowOff>180110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1318" y="580160"/>
          <a:ext cx="7334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476250</xdr:colOff>
      <xdr:row>2</xdr:row>
      <xdr:rowOff>181840</xdr:rowOff>
    </xdr:from>
    <xdr:to>
      <xdr:col>17</xdr:col>
      <xdr:colOff>213880</xdr:colOff>
      <xdr:row>6</xdr:row>
      <xdr:rowOff>162790</xdr:rowOff>
    </xdr:to>
    <xdr:pic>
      <xdr:nvPicPr>
        <xdr:cNvPr id="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6023" y="562840"/>
          <a:ext cx="21621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tabSelected="1" zoomScale="110" zoomScaleNormal="110" workbookViewId="0"/>
  </sheetViews>
  <sheetFormatPr defaultRowHeight="15" x14ac:dyDescent="0.25"/>
  <cols>
    <col min="18" max="18" width="9" customWidth="1"/>
    <col min="19" max="19" width="9.5703125" bestFit="1" customWidth="1"/>
    <col min="20" max="21" width="17" customWidth="1"/>
  </cols>
  <sheetData>
    <row r="1" spans="1:24" x14ac:dyDescent="0.25">
      <c r="W1" s="11" t="s">
        <v>21</v>
      </c>
    </row>
    <row r="2" spans="1:24" x14ac:dyDescent="0.25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9" spans="1:24" x14ac:dyDescent="0.25">
      <c r="A9" s="8" t="s">
        <v>19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0"/>
    </row>
    <row r="10" spans="1:24" ht="88.5" customHeight="1" x14ac:dyDescent="0.25">
      <c r="A10" s="13" t="s">
        <v>18</v>
      </c>
      <c r="B10" s="13" t="s">
        <v>16</v>
      </c>
      <c r="C10" s="13" t="s">
        <v>11</v>
      </c>
      <c r="D10" s="13" t="s">
        <v>17</v>
      </c>
      <c r="E10" s="13" t="s">
        <v>1</v>
      </c>
      <c r="F10" s="13" t="s">
        <v>2</v>
      </c>
      <c r="G10" s="14" t="s">
        <v>3</v>
      </c>
      <c r="H10" s="15"/>
      <c r="I10" s="15"/>
      <c r="J10" s="16"/>
      <c r="K10" s="14" t="s">
        <v>4</v>
      </c>
      <c r="L10" s="15"/>
      <c r="M10" s="15"/>
      <c r="N10" s="16"/>
      <c r="O10" s="13" t="s">
        <v>5</v>
      </c>
      <c r="P10" s="13" t="s">
        <v>6</v>
      </c>
      <c r="Q10" s="13" t="s">
        <v>7</v>
      </c>
      <c r="R10" s="13" t="s">
        <v>12</v>
      </c>
      <c r="S10" s="17" t="s">
        <v>15</v>
      </c>
      <c r="T10" s="17" t="s">
        <v>22</v>
      </c>
      <c r="U10" s="17" t="s">
        <v>23</v>
      </c>
      <c r="V10" s="17" t="s">
        <v>13</v>
      </c>
      <c r="W10" s="17" t="s">
        <v>14</v>
      </c>
      <c r="X10" s="17"/>
    </row>
    <row r="11" spans="1:24" x14ac:dyDescent="0.25">
      <c r="A11" s="13"/>
      <c r="B11" s="13"/>
      <c r="C11" s="13"/>
      <c r="D11" s="13"/>
      <c r="E11" s="13"/>
      <c r="F11" s="13"/>
      <c r="G11" s="13" t="s">
        <v>8</v>
      </c>
      <c r="H11" s="13" t="s">
        <v>9</v>
      </c>
      <c r="I11" s="13" t="s">
        <v>10</v>
      </c>
      <c r="J11" s="13" t="s">
        <v>0</v>
      </c>
      <c r="K11" s="13" t="s">
        <v>8</v>
      </c>
      <c r="L11" s="13" t="s">
        <v>9</v>
      </c>
      <c r="M11" s="13" t="s">
        <v>10</v>
      </c>
      <c r="N11" s="13" t="s">
        <v>0</v>
      </c>
      <c r="O11" s="13"/>
      <c r="P11" s="13"/>
      <c r="Q11" s="13"/>
      <c r="R11" s="13"/>
      <c r="S11" s="17"/>
      <c r="T11" s="17"/>
      <c r="U11" s="17"/>
      <c r="V11" s="17"/>
      <c r="W11" s="17"/>
      <c r="X11" s="17"/>
    </row>
    <row r="12" spans="1:24" x14ac:dyDescent="0.25">
      <c r="A12" s="1"/>
      <c r="B12" s="1"/>
      <c r="C12" s="3"/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"/>
      <c r="S12" s="2"/>
      <c r="T12" s="3"/>
      <c r="U12" s="2"/>
      <c r="V12" s="1"/>
      <c r="W12" s="1"/>
      <c r="X12" s="1"/>
    </row>
    <row r="13" spans="1:24" x14ac:dyDescent="0.25">
      <c r="A13" s="1"/>
      <c r="B13" s="1"/>
      <c r="C13" s="3"/>
      <c r="D13" s="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"/>
      <c r="S13" s="2"/>
      <c r="T13" s="3"/>
      <c r="U13" s="2"/>
      <c r="V13" s="1"/>
      <c r="W13" s="1"/>
      <c r="X13" s="1"/>
    </row>
    <row r="14" spans="1:24" s="12" customFormat="1" x14ac:dyDescent="0.25">
      <c r="A14" s="6" t="s">
        <v>0</v>
      </c>
      <c r="B14" s="6"/>
      <c r="C14" s="5">
        <f>SUM(C12:C13)</f>
        <v>0</v>
      </c>
      <c r="D14" s="5">
        <f>SUM(D12:D13)</f>
        <v>0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5"/>
      <c r="T14" s="5">
        <f>SUM(T12:T13)</f>
        <v>0</v>
      </c>
      <c r="U14" s="5"/>
      <c r="V14" s="6"/>
      <c r="W14" s="6"/>
      <c r="X14" s="6"/>
    </row>
    <row r="15" spans="1:24" x14ac:dyDescent="0.25">
      <c r="A15" s="1"/>
      <c r="B15" s="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"/>
      <c r="S15" s="2"/>
      <c r="T15" s="2"/>
      <c r="U15" s="2"/>
      <c r="V15" s="1"/>
      <c r="W15" s="1"/>
      <c r="X15" s="1"/>
    </row>
  </sheetData>
  <mergeCells count="4">
    <mergeCell ref="A2:X2"/>
    <mergeCell ref="G10:J10"/>
    <mergeCell ref="K10:N10"/>
    <mergeCell ref="A9:X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2016-06-03T07:44:16Z</dcterms:modified>
</cp:coreProperties>
</file>